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hiroki.inoue\Desktop\"/>
    </mc:Choice>
  </mc:AlternateContent>
  <xr:revisionPtr revIDLastSave="0" documentId="8_{53F4BE6C-90C1-4260-8284-14457F970ADD}" xr6:coauthVersionLast="47" xr6:coauthVersionMax="47" xr10:uidLastSave="{00000000-0000-0000-0000-000000000000}"/>
  <bookViews>
    <workbookView xWindow="-110" yWindow="-110" windowWidth="22780" windowHeight="14540" xr2:uid="{EAE56333-73B1-4DB6-BE69-4A50184E280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" i="1" l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" i="1"/>
</calcChain>
</file>

<file path=xl/sharedStrings.xml><?xml version="1.0" encoding="utf-8"?>
<sst xmlns="http://schemas.openxmlformats.org/spreadsheetml/2006/main" count="2" uniqueCount="2">
  <si>
    <t>月初</t>
    <rPh sb="0" eb="2">
      <t>ゲッショ</t>
    </rPh>
    <phoneticPr fontId="1"/>
  </si>
  <si>
    <t>月末</t>
    <rPh sb="0" eb="2">
      <t>ゲツマツ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</si>
</sst>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yyyy/mm/dd"/>
  </numFmts>
  <fonts count="4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7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2" fillId="2" borderId="1" xfId="0" applyFont="1" applyFill="1" applyBorder="1">
      <alignment vertical="center"/>
    </xf>
    <xf numFmtId="180" fontId="3" fillId="0" borderId="1" xfId="0" applyNumberFormat="1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BFF82B-00C6-4BCC-9F9A-7E645E34A403}">
  <dimension ref="A1:B25"/>
  <sheetViews>
    <sheetView tabSelected="1" workbookViewId="0">
      <selection activeCell="C1" sqref="C1"/>
    </sheetView>
  </sheetViews>
  <sheetFormatPr defaultRowHeight="18" x14ac:dyDescent="0.55000000000000004"/>
  <cols>
    <col min="1" max="2" width="12.5" bestFit="1" customWidth="1"/>
  </cols>
  <sheetData>
    <row r="1" spans="1:2" x14ac:dyDescent="0.55000000000000004">
      <c r="A1" s="1" t="s">
        <v>0</v>
      </c>
      <c r="B1" s="1" t="s">
        <v>1</v>
      </c>
    </row>
    <row r="2" spans="1:2" x14ac:dyDescent="0.55000000000000004">
      <c r="A2" s="2">
        <v>45383</v>
      </c>
      <c r="B2" s="2">
        <f>EOMONTH(A2,0)</f>
        <v>45412</v>
      </c>
    </row>
    <row r="3" spans="1:2" x14ac:dyDescent="0.55000000000000004">
      <c r="A3" s="2">
        <v>45413</v>
      </c>
      <c r="B3" s="2">
        <f>EOMONTH(A3,0)</f>
        <v>45443</v>
      </c>
    </row>
    <row r="4" spans="1:2" x14ac:dyDescent="0.55000000000000004">
      <c r="A4" s="2">
        <v>45444</v>
      </c>
      <c r="B4" s="2">
        <f>EOMONTH(A4,0)</f>
        <v>45473</v>
      </c>
    </row>
    <row r="5" spans="1:2" x14ac:dyDescent="0.55000000000000004">
      <c r="A5" s="2">
        <v>45474</v>
      </c>
      <c r="B5" s="2">
        <f>EOMONTH(A5,0)</f>
        <v>45504</v>
      </c>
    </row>
    <row r="6" spans="1:2" x14ac:dyDescent="0.55000000000000004">
      <c r="A6" s="2">
        <v>45505</v>
      </c>
      <c r="B6" s="2">
        <f>EOMONTH(A6,0)</f>
        <v>45535</v>
      </c>
    </row>
    <row r="7" spans="1:2" x14ac:dyDescent="0.55000000000000004">
      <c r="A7" s="2">
        <v>45536</v>
      </c>
      <c r="B7" s="2">
        <f>EOMONTH(A7,0)</f>
        <v>45565</v>
      </c>
    </row>
    <row r="8" spans="1:2" x14ac:dyDescent="0.55000000000000004">
      <c r="A8" s="2">
        <v>45566</v>
      </c>
      <c r="B8" s="2">
        <f>EOMONTH(A8,0)</f>
        <v>45596</v>
      </c>
    </row>
    <row r="9" spans="1:2" x14ac:dyDescent="0.55000000000000004">
      <c r="A9" s="2">
        <v>45597</v>
      </c>
      <c r="B9" s="2">
        <f>EOMONTH(A9,0)</f>
        <v>45626</v>
      </c>
    </row>
    <row r="10" spans="1:2" x14ac:dyDescent="0.55000000000000004">
      <c r="A10" s="2">
        <v>45627</v>
      </c>
      <c r="B10" s="2">
        <f>EOMONTH(A10,0)</f>
        <v>45657</v>
      </c>
    </row>
    <row r="11" spans="1:2" x14ac:dyDescent="0.55000000000000004">
      <c r="A11" s="2">
        <v>45658</v>
      </c>
      <c r="B11" s="2">
        <f>EOMONTH(A11,0)</f>
        <v>45688</v>
      </c>
    </row>
    <row r="12" spans="1:2" x14ac:dyDescent="0.55000000000000004">
      <c r="A12" s="2">
        <v>45689</v>
      </c>
      <c r="B12" s="2">
        <f>EOMONTH(A12,0)</f>
        <v>45716</v>
      </c>
    </row>
    <row r="13" spans="1:2" x14ac:dyDescent="0.55000000000000004">
      <c r="A13" s="2">
        <v>45717</v>
      </c>
      <c r="B13" s="2">
        <f>EOMONTH(A13,0)</f>
        <v>45747</v>
      </c>
    </row>
    <row r="14" spans="1:2" x14ac:dyDescent="0.55000000000000004">
      <c r="A14" s="2">
        <v>45748</v>
      </c>
      <c r="B14" s="2">
        <f>EOMONTH(A14,0)</f>
        <v>45777</v>
      </c>
    </row>
    <row r="15" spans="1:2" x14ac:dyDescent="0.55000000000000004">
      <c r="A15" s="2">
        <v>45778</v>
      </c>
      <c r="B15" s="2">
        <f>EOMONTH(A15,0)</f>
        <v>45808</v>
      </c>
    </row>
    <row r="16" spans="1:2" x14ac:dyDescent="0.55000000000000004">
      <c r="A16" s="2">
        <v>45809</v>
      </c>
      <c r="B16" s="2">
        <f>EOMONTH(A16,0)</f>
        <v>45838</v>
      </c>
    </row>
    <row r="17" spans="1:2" x14ac:dyDescent="0.55000000000000004">
      <c r="A17" s="2">
        <v>45839</v>
      </c>
      <c r="B17" s="2">
        <f>EOMONTH(A17,0)</f>
        <v>45869</v>
      </c>
    </row>
    <row r="18" spans="1:2" x14ac:dyDescent="0.55000000000000004">
      <c r="A18" s="2">
        <v>45870</v>
      </c>
      <c r="B18" s="2">
        <f>EOMONTH(A18,0)</f>
        <v>45900</v>
      </c>
    </row>
    <row r="19" spans="1:2" x14ac:dyDescent="0.55000000000000004">
      <c r="A19" s="2">
        <v>45901</v>
      </c>
      <c r="B19" s="2">
        <f>EOMONTH(A19,0)</f>
        <v>45930</v>
      </c>
    </row>
    <row r="20" spans="1:2" x14ac:dyDescent="0.55000000000000004">
      <c r="A20" s="2">
        <v>45931</v>
      </c>
      <c r="B20" s="2">
        <f>EOMONTH(A20,0)</f>
        <v>45961</v>
      </c>
    </row>
    <row r="21" spans="1:2" x14ac:dyDescent="0.55000000000000004">
      <c r="A21" s="2">
        <v>45962</v>
      </c>
      <c r="B21" s="2">
        <f>EOMONTH(A21,0)</f>
        <v>45991</v>
      </c>
    </row>
    <row r="22" spans="1:2" x14ac:dyDescent="0.55000000000000004">
      <c r="A22" s="2">
        <v>45992</v>
      </c>
      <c r="B22" s="2">
        <f>EOMONTH(A22,0)</f>
        <v>46022</v>
      </c>
    </row>
    <row r="23" spans="1:2" x14ac:dyDescent="0.55000000000000004">
      <c r="A23" s="2">
        <v>46023</v>
      </c>
      <c r="B23" s="2">
        <f>EOMONTH(A23,0)</f>
        <v>46053</v>
      </c>
    </row>
    <row r="24" spans="1:2" x14ac:dyDescent="0.55000000000000004">
      <c r="A24" s="2">
        <v>46054</v>
      </c>
      <c r="B24" s="2">
        <f>EOMONTH(A24,0)</f>
        <v>46081</v>
      </c>
    </row>
    <row r="25" spans="1:2" x14ac:dyDescent="0.55000000000000004">
      <c r="A25" s="2">
        <v>46082</v>
      </c>
      <c r="B25" s="2">
        <f>EOMONTH(A25,0)</f>
        <v>46112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 裕貴</dc:creator>
  <cp:lastModifiedBy>井上 裕貴</cp:lastModifiedBy>
  <dcterms:created xsi:type="dcterms:W3CDTF">2025-04-08T23:15:41Z</dcterms:created>
  <dcterms:modified xsi:type="dcterms:W3CDTF">2025-04-08T23:19:18Z</dcterms:modified>
</cp:coreProperties>
</file>